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批零餐住 " sheetId="5" r:id="rId1"/>
    <sheet name="Sheet1" sheetId="6" state="hidden" r:id="rId2"/>
  </sheets>
  <definedNames>
    <definedName name="_xlnm._FilterDatabase" localSheetId="0" hidden="1">'批零餐住 '!$A$4:$K$96</definedName>
  </definedNames>
  <calcPr calcId="144525"/>
</workbook>
</file>

<file path=xl/sharedStrings.xml><?xml version="1.0" encoding="utf-8"?>
<sst xmlns="http://schemas.openxmlformats.org/spreadsheetml/2006/main" count="326" uniqueCount="127">
  <si>
    <r>
      <rPr>
        <sz val="16"/>
        <rFont val="黑体"/>
        <charset val="0"/>
      </rPr>
      <t>附件</t>
    </r>
    <r>
      <rPr>
        <sz val="16"/>
        <rFont val="Times New Roman"/>
        <charset val="0"/>
      </rPr>
      <t>3</t>
    </r>
  </si>
  <si>
    <t>惠水县2023年商贸企业复工复产情况调度表</t>
  </si>
  <si>
    <t>调度日期：2023年  月  日</t>
  </si>
  <si>
    <t>联系人：</t>
  </si>
  <si>
    <t>联系电话：</t>
  </si>
  <si>
    <t>序号</t>
  </si>
  <si>
    <t>单位详细名称</t>
  </si>
  <si>
    <t>企业联系人及联系电话</t>
  </si>
  <si>
    <t>春节前是否停产</t>
  </si>
  <si>
    <t>复工复产复业时间</t>
  </si>
  <si>
    <t>是否复工</t>
  </si>
  <si>
    <t>要素保障及需帮助解决困难和问题</t>
  </si>
  <si>
    <t>用工需求</t>
  </si>
  <si>
    <t>解决时限</t>
  </si>
  <si>
    <t>县级包保领导</t>
  </si>
  <si>
    <t>备注</t>
  </si>
  <si>
    <t>批发业</t>
  </si>
  <si>
    <t>贵州百年原址酒业销售有限公司</t>
  </si>
  <si>
    <t>是</t>
  </si>
  <si>
    <t>2023.01.28</t>
  </si>
  <si>
    <t>贵州桐欣缘医药有限公司</t>
  </si>
  <si>
    <t>否</t>
  </si>
  <si>
    <t>2023.01.24</t>
  </si>
  <si>
    <t>贵州丰雅轮胎有限公司</t>
  </si>
  <si>
    <t>岑明顺</t>
  </si>
  <si>
    <t>2023.01.29</t>
  </si>
  <si>
    <t>赛德水泥(贵州)管理有限公司</t>
  </si>
  <si>
    <t>贵州万润商贸有限公司</t>
  </si>
  <si>
    <t>2023.01.27</t>
  </si>
  <si>
    <t>贵州层峰贸易有限公司</t>
  </si>
  <si>
    <t>惠水县鑫隆农资有限责任公司</t>
  </si>
  <si>
    <t>2023.01.30</t>
  </si>
  <si>
    <t>贵州六维生物科技有限公司</t>
  </si>
  <si>
    <t>刘  锋</t>
  </si>
  <si>
    <t>贵州嘉龙机械设备有限公司</t>
  </si>
  <si>
    <t>谭  总</t>
  </si>
  <si>
    <t>贵州通程兄弟工程机械有限公司</t>
  </si>
  <si>
    <t>谭兴辉</t>
  </si>
  <si>
    <t>贵州层峰物流有限公司</t>
  </si>
  <si>
    <t>贵州济晟石油化工贸易有限公司</t>
  </si>
  <si>
    <t>零售业</t>
  </si>
  <si>
    <t>惠水县三都加油站</t>
  </si>
  <si>
    <t>——</t>
  </si>
  <si>
    <t>惠水县马道加油站</t>
  </si>
  <si>
    <t>惠水县南门顺达加油站</t>
  </si>
  <si>
    <t>惠水县长田加油站</t>
  </si>
  <si>
    <t>贵州惠水中海石化能源开发有限公司</t>
  </si>
  <si>
    <t>惠水县宏鑫加油站</t>
  </si>
  <si>
    <t>惠水县断杉加油站</t>
  </si>
  <si>
    <t>惠水县胜铭加油站</t>
  </si>
  <si>
    <t>惠水县铭锌加油站</t>
  </si>
  <si>
    <t>惠水城投能源发展有限公司</t>
  </si>
  <si>
    <t>惠水县如易诚贸易有限公司</t>
  </si>
  <si>
    <t>贵州省惠水县逢源贸易有限公司</t>
  </si>
  <si>
    <t>蒋显勇</t>
  </si>
  <si>
    <t>贵州惠又多超市有限公司</t>
  </si>
  <si>
    <t>惠水涟江红源农业农垦产业发展有限公司</t>
  </si>
  <si>
    <t>贵州惠康大药房连锁有限公司</t>
  </si>
  <si>
    <t>贵州省惠水县金芳畜革贸易有限责任公司</t>
  </si>
  <si>
    <t>张仕金</t>
  </si>
  <si>
    <t>2023.01.26</t>
  </si>
  <si>
    <t>贵州凯源食品商贸有限公司</t>
  </si>
  <si>
    <t>贵州凌创商贸有限公司</t>
  </si>
  <si>
    <t>贵州华隆贸易有限公司</t>
  </si>
  <si>
    <t>贵州省惠水县隆升贸易有限公司</t>
  </si>
  <si>
    <t>2023.02.06</t>
  </si>
  <si>
    <t>贵州省惠水县正豪汽贸有限公司</t>
  </si>
  <si>
    <t>贵州合兴源汽车贸易有限公司</t>
  </si>
  <si>
    <t>贵州寰誉诚信汽车销售有限公司</t>
  </si>
  <si>
    <t>惠水县三福通讯手机店</t>
  </si>
  <si>
    <t>惠水县永惠购物超市</t>
  </si>
  <si>
    <t>惠水县宏强家具店</t>
  </si>
  <si>
    <t>惠水县剪刀石头布艺店</t>
  </si>
  <si>
    <t>惠水县浙鸿超市</t>
  </si>
  <si>
    <t>贵州茫耶谷农业有限责任公司</t>
  </si>
  <si>
    <t>惠水美嘉家居有限公司</t>
  </si>
  <si>
    <t>惠水县衣世界服装店</t>
  </si>
  <si>
    <t>餐饮业</t>
  </si>
  <si>
    <t>惠水县田园食府</t>
  </si>
  <si>
    <t>贵州盛润餐饮管理有限公司</t>
  </si>
  <si>
    <t>惠水县陈飞火锅城</t>
  </si>
  <si>
    <t>贵州省车记食品有限公司</t>
  </si>
  <si>
    <t>惠水县多美味西餐厅</t>
  </si>
  <si>
    <t>惠水县印象涟江一号菜馆</t>
  </si>
  <si>
    <t>惠水县湘厨饭店</t>
  </si>
  <si>
    <t>惠水县食话说辣餐饮店</t>
  </si>
  <si>
    <t>惠水县西典酒楼</t>
  </si>
  <si>
    <t>惠水县印象苗家餐厅</t>
  </si>
  <si>
    <t>惠水县宏睿胖哥羊肉馆</t>
  </si>
  <si>
    <t>惠水县长安餐馆</t>
  </si>
  <si>
    <t>惠水县好食味轩餐饮店</t>
  </si>
  <si>
    <t>惠水县小庆长安牛肉馆</t>
  </si>
  <si>
    <t>惠水县车进梅马肉馆</t>
  </si>
  <si>
    <t>惠水县周庄农家乐餐馆</t>
  </si>
  <si>
    <t>惠水县大诚小厨餐饮店</t>
  </si>
  <si>
    <t>惠水县妙田农家乐餐馆</t>
  </si>
  <si>
    <t>惠水县陈记浏阳蒸菜店</t>
  </si>
  <si>
    <t>惠水县鸿惠餐厅</t>
  </si>
  <si>
    <t>惠水县思路熹禾餐厅</t>
  </si>
  <si>
    <t>惠水县九家地摊火锅店</t>
  </si>
  <si>
    <t>惠水县王五孃遵义豆花面馆</t>
  </si>
  <si>
    <t>惠水县茶百道奶茶店</t>
  </si>
  <si>
    <t>惠水县腊月辣鸡粉面店</t>
  </si>
  <si>
    <t>惠水县余记布依稻香狗肉馆</t>
  </si>
  <si>
    <t>惠水县松柏辣鸡粉面店</t>
  </si>
  <si>
    <t>贵州福满楼餐饮管理有限公司</t>
  </si>
  <si>
    <t>2023.02.05</t>
  </si>
  <si>
    <t>惠水膳道餐饮有限公司</t>
  </si>
  <si>
    <t>贵州食诚餐饮服务有限公司</t>
  </si>
  <si>
    <t>贵州合采特色餐饮管理有限公司</t>
  </si>
  <si>
    <t>贵州省正辉餐饮管理有限公司</t>
  </si>
  <si>
    <t>贵州禾嘉乾餐饮管理有限公司</t>
  </si>
  <si>
    <t xml:space="preserve"> 是</t>
  </si>
  <si>
    <t>贵州惠水银杏树餐饮服务有限公司</t>
  </si>
  <si>
    <t>贵州潮顺餐饮服务有限公司</t>
  </si>
  <si>
    <t>住宿业</t>
  </si>
  <si>
    <t>贵州惠水川渝酒店管理有限公司</t>
  </si>
  <si>
    <t>贵州富雅酒店管理有限公司</t>
  </si>
  <si>
    <t>贵州时康乐酒店管理有限公司</t>
  </si>
  <si>
    <t>惠水县夜郎大酒店</t>
  </si>
  <si>
    <t>贵州高宽商业发展有限公司</t>
  </si>
  <si>
    <t>惠水县宏发宾馆</t>
  </si>
  <si>
    <t>惠水县天鹅之恋主题酒店</t>
  </si>
  <si>
    <t>惠水县别样酒店</t>
  </si>
  <si>
    <t>惠水县欢乐岛酒店</t>
  </si>
  <si>
    <t>惠水县紫宏花园大酒店</t>
  </si>
  <si>
    <t>单位详细名称（餐饮业）</t>
  </si>
</sst>
</file>

<file path=xl/styles.xml><?xml version="1.0" encoding="utf-8"?>
<styleSheet xmlns="http://schemas.openxmlformats.org/spreadsheetml/2006/main">
  <numFmts count="5">
    <numFmt numFmtId="176" formatCode="0_ 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  <numFmt numFmtId="180" formatCode="_(* #,##0.00_);_(* \(#,##0.00\);_(* &quot;-&quot;??_);_(@_)"/>
  </numFmts>
  <fonts count="45">
    <font>
      <sz val="10"/>
      <name val="Arial"/>
      <charset val="0"/>
    </font>
    <font>
      <sz val="14"/>
      <name val="黑体"/>
      <charset val="134"/>
    </font>
    <font>
      <sz val="14"/>
      <name val="黑体"/>
      <charset val="0"/>
    </font>
    <font>
      <sz val="9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3"/>
      <name val="宋体"/>
      <charset val="134"/>
    </font>
    <font>
      <sz val="12"/>
      <name val="Arial"/>
      <charset val="0"/>
    </font>
    <font>
      <sz val="12"/>
      <color rgb="FFFF0000"/>
      <name val="Arial"/>
      <charset val="0"/>
    </font>
    <font>
      <sz val="10"/>
      <name val="宋体"/>
      <charset val="0"/>
      <scheme val="minor"/>
    </font>
    <font>
      <sz val="16"/>
      <name val="黑体"/>
      <charset val="0"/>
    </font>
    <font>
      <sz val="16"/>
      <name val="Times New Roman"/>
      <charset val="0"/>
    </font>
    <font>
      <sz val="22"/>
      <color theme="1"/>
      <name val="方正小标宋简体"/>
      <charset val="134"/>
    </font>
    <font>
      <sz val="13"/>
      <name val="方正小标宋简体"/>
      <charset val="134"/>
    </font>
    <font>
      <b/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</font>
    <font>
      <sz val="16"/>
      <name val="黑体"/>
      <charset val="134"/>
    </font>
    <font>
      <sz val="22"/>
      <color theme="1"/>
      <name val="宋体"/>
      <charset val="134"/>
      <scheme val="minor"/>
    </font>
    <font>
      <sz val="13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0"/>
      <scheme val="minor"/>
    </font>
    <font>
      <sz val="16"/>
      <name val="宋体"/>
      <charset val="134"/>
      <scheme val="minor"/>
    </font>
    <font>
      <sz val="10"/>
      <name val="宋体"/>
      <charset val="134"/>
      <scheme val="minor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</font>
    <font>
      <sz val="11"/>
      <color indexed="19"/>
      <name val="宋体"/>
      <charset val="134"/>
    </font>
    <font>
      <b/>
      <sz val="11"/>
      <color indexed="54"/>
      <name val="宋体"/>
      <charset val="134"/>
    </font>
    <font>
      <sz val="11"/>
      <color indexed="17"/>
      <name val="宋体"/>
      <charset val="134"/>
    </font>
    <font>
      <b/>
      <sz val="18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5"/>
      <color indexed="54"/>
      <name val="宋体"/>
      <charset val="134"/>
    </font>
    <font>
      <b/>
      <sz val="11"/>
      <color indexed="53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28" fillId="1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33" fillId="0" borderId="11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26" fillId="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40" fillId="18" borderId="1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6" fillId="1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1" fillId="2" borderId="14" applyNumberFormat="0" applyAlignment="0" applyProtection="0">
      <alignment vertical="center"/>
    </xf>
    <xf numFmtId="0" fontId="42" fillId="18" borderId="15" applyNumberFormat="0" applyAlignment="0" applyProtection="0">
      <alignment vertical="center"/>
    </xf>
    <xf numFmtId="0" fontId="43" fillId="4" borderId="16" applyNumberFormat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10" borderId="10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8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7" fillId="0" borderId="0" xfId="0" applyFont="1"/>
    <xf numFmtId="0" fontId="8" fillId="0" borderId="0" xfId="0" applyFont="1"/>
    <xf numFmtId="0" fontId="7" fillId="0" borderId="0" xfId="0" applyFont="1" applyFill="1"/>
    <xf numFmtId="0" fontId="8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3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58" fontId="23" fillId="0" borderId="1" xfId="0" applyNumberFormat="1" applyFont="1" applyFill="1" applyBorder="1" applyAlignment="1">
      <alignment horizontal="center" vertical="center" wrapText="1"/>
    </xf>
    <xf numFmtId="58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58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/>
    <xf numFmtId="0" fontId="8" fillId="0" borderId="1" xfId="0" applyFont="1" applyFill="1" applyBorder="1"/>
    <xf numFmtId="0" fontId="24" fillId="0" borderId="6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8" fillId="0" borderId="7" xfId="0" applyFont="1" applyFill="1" applyBorder="1"/>
    <xf numFmtId="0" fontId="24" fillId="0" borderId="1" xfId="0" applyFont="1" applyFill="1" applyBorder="1" applyAlignment="1">
      <alignment horizontal="center" vertical="center" wrapText="1"/>
    </xf>
    <xf numFmtId="58" fontId="2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/>
    <xf numFmtId="176" fontId="13" fillId="0" borderId="0" xfId="0" applyNumberFormat="1" applyFont="1" applyFill="1" applyAlignment="1">
      <alignment horizontal="left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31" fontId="1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43964B"/>
      <color rgb="00FFFFCC"/>
      <color rgb="00808080"/>
      <color rgb="0000B050"/>
      <color rgb="00C0C0C0"/>
      <color rgb="00BFBFBF"/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6"/>
  <sheetViews>
    <sheetView tabSelected="1" zoomScale="90" zoomScaleNormal="90" topLeftCell="A34" workbookViewId="0">
      <selection activeCell="C34" sqref="C34"/>
    </sheetView>
  </sheetViews>
  <sheetFormatPr defaultColWidth="9.13333333333333" defaultRowHeight="12.75"/>
  <cols>
    <col min="1" max="1" width="5.7047619047619" style="15" customWidth="1"/>
    <col min="2" max="2" width="43.0095238095238" style="16" customWidth="1"/>
    <col min="3" max="3" width="21.2666666666667" customWidth="1"/>
    <col min="4" max="4" width="18.2190476190476" style="17" customWidth="1"/>
    <col min="5" max="5" width="15.552380952381" style="18" customWidth="1"/>
    <col min="6" max="6" width="15.552380952381" style="17" customWidth="1"/>
    <col min="7" max="7" width="23.3333333333333" customWidth="1"/>
    <col min="8" max="8" width="14.4380952380952" customWidth="1"/>
    <col min="9" max="9" width="16.5142857142857" customWidth="1"/>
    <col min="10" max="10" width="15.0761904761905" customWidth="1"/>
    <col min="11" max="11" width="10.7904761904762" style="17" customWidth="1"/>
  </cols>
  <sheetData>
    <row r="1" ht="30" customHeight="1" spans="1:11">
      <c r="A1" s="19" t="s">
        <v>0</v>
      </c>
      <c r="B1" s="20"/>
      <c r="C1" s="21"/>
      <c r="D1" s="22"/>
      <c r="E1" s="50"/>
      <c r="F1" s="22"/>
      <c r="G1" s="21"/>
      <c r="H1" s="21"/>
      <c r="I1" s="21"/>
      <c r="J1" s="21"/>
      <c r="K1" s="22"/>
    </row>
    <row r="2" ht="31" customHeight="1" spans="1:11">
      <c r="A2" s="23" t="s">
        <v>1</v>
      </c>
      <c r="B2" s="23"/>
      <c r="C2" s="23"/>
      <c r="D2" s="23"/>
      <c r="E2" s="51"/>
      <c r="F2" s="23"/>
      <c r="G2" s="23"/>
      <c r="H2" s="23"/>
      <c r="I2" s="23"/>
      <c r="J2" s="23"/>
      <c r="K2" s="23"/>
    </row>
    <row r="3" s="9" customFormat="1" ht="30" customHeight="1" spans="1:19">
      <c r="A3" s="24" t="s">
        <v>2</v>
      </c>
      <c r="B3" s="24"/>
      <c r="C3" s="24"/>
      <c r="D3" s="25"/>
      <c r="E3" s="52"/>
      <c r="F3" s="53"/>
      <c r="G3" s="54" t="s">
        <v>3</v>
      </c>
      <c r="H3" s="54"/>
      <c r="I3" s="70" t="s">
        <v>4</v>
      </c>
      <c r="J3" s="70"/>
      <c r="K3" s="71"/>
      <c r="N3" s="78"/>
      <c r="O3" s="78"/>
      <c r="P3" s="78"/>
      <c r="Q3" s="78"/>
      <c r="R3" s="78"/>
      <c r="S3" s="78"/>
    </row>
    <row r="4" s="10" customFormat="1" ht="36" customHeight="1" spans="1:11">
      <c r="A4" s="26" t="s">
        <v>5</v>
      </c>
      <c r="B4" s="26" t="s">
        <v>6</v>
      </c>
      <c r="C4" s="26" t="s">
        <v>7</v>
      </c>
      <c r="D4" s="26" t="s">
        <v>8</v>
      </c>
      <c r="E4" s="55" t="s">
        <v>9</v>
      </c>
      <c r="F4" s="55" t="s">
        <v>10</v>
      </c>
      <c r="G4" s="55" t="s">
        <v>11</v>
      </c>
      <c r="H4" s="55" t="s">
        <v>12</v>
      </c>
      <c r="I4" s="55" t="s">
        <v>13</v>
      </c>
      <c r="J4" s="55" t="s">
        <v>14</v>
      </c>
      <c r="K4" s="26" t="s">
        <v>15</v>
      </c>
    </row>
    <row r="5" s="10" customFormat="1" ht="23" customHeight="1" spans="1:11">
      <c r="A5" s="27" t="s">
        <v>16</v>
      </c>
      <c r="B5" s="28"/>
      <c r="C5" s="28"/>
      <c r="D5" s="28"/>
      <c r="E5" s="28"/>
      <c r="F5" s="28"/>
      <c r="G5" s="28"/>
      <c r="H5" s="28"/>
      <c r="I5" s="28"/>
      <c r="J5" s="28"/>
      <c r="K5" s="72"/>
    </row>
    <row r="6" s="11" customFormat="1" ht="27" customHeight="1" spans="1:11">
      <c r="A6" s="29">
        <v>1</v>
      </c>
      <c r="B6" s="30" t="s">
        <v>17</v>
      </c>
      <c r="C6" s="31"/>
      <c r="D6" s="32" t="s">
        <v>18</v>
      </c>
      <c r="E6" s="56" t="s">
        <v>19</v>
      </c>
      <c r="F6" s="57"/>
      <c r="G6" s="58"/>
      <c r="H6" s="58"/>
      <c r="I6" s="58"/>
      <c r="J6" s="58"/>
      <c r="K6" s="73"/>
    </row>
    <row r="7" s="12" customFormat="1" ht="27" customHeight="1" spans="1:11">
      <c r="A7" s="29">
        <v>2</v>
      </c>
      <c r="B7" s="32" t="s">
        <v>20</v>
      </c>
      <c r="C7" s="33"/>
      <c r="D7" s="32" t="s">
        <v>21</v>
      </c>
      <c r="E7" s="56" t="s">
        <v>22</v>
      </c>
      <c r="F7" s="57"/>
      <c r="G7" s="59"/>
      <c r="H7" s="59"/>
      <c r="I7" s="59"/>
      <c r="J7" s="59"/>
      <c r="K7" s="74"/>
    </row>
    <row r="8" s="12" customFormat="1" ht="27" customHeight="1" spans="1:11">
      <c r="A8" s="29">
        <v>3</v>
      </c>
      <c r="B8" s="32" t="s">
        <v>23</v>
      </c>
      <c r="C8" s="34" t="s">
        <v>24</v>
      </c>
      <c r="D8" s="32" t="s">
        <v>18</v>
      </c>
      <c r="E8" s="56" t="s">
        <v>25</v>
      </c>
      <c r="F8" s="57"/>
      <c r="G8" s="59"/>
      <c r="H8" s="59"/>
      <c r="I8" s="59"/>
      <c r="J8" s="59"/>
      <c r="K8" s="74"/>
    </row>
    <row r="9" s="11" customFormat="1" ht="27" customHeight="1" spans="1:11">
      <c r="A9" s="29">
        <v>4</v>
      </c>
      <c r="B9" s="35" t="s">
        <v>26</v>
      </c>
      <c r="C9" s="36"/>
      <c r="D9" s="32" t="s">
        <v>18</v>
      </c>
      <c r="E9" s="56" t="s">
        <v>25</v>
      </c>
      <c r="F9" s="60"/>
      <c r="G9" s="61"/>
      <c r="H9" s="61"/>
      <c r="I9" s="61"/>
      <c r="J9" s="61"/>
      <c r="K9" s="49"/>
    </row>
    <row r="10" s="11" customFormat="1" ht="27" customHeight="1" spans="1:11">
      <c r="A10" s="29">
        <v>5</v>
      </c>
      <c r="B10" s="35" t="s">
        <v>27</v>
      </c>
      <c r="C10" s="36"/>
      <c r="D10" s="32" t="s">
        <v>18</v>
      </c>
      <c r="E10" s="56" t="s">
        <v>28</v>
      </c>
      <c r="F10" s="60"/>
      <c r="G10" s="61"/>
      <c r="H10" s="61"/>
      <c r="I10" s="61"/>
      <c r="J10" s="61"/>
      <c r="K10" s="49"/>
    </row>
    <row r="11" s="11" customFormat="1" ht="27" customHeight="1" spans="1:11">
      <c r="A11" s="29">
        <v>6</v>
      </c>
      <c r="B11" s="35" t="s">
        <v>29</v>
      </c>
      <c r="C11" s="36"/>
      <c r="D11" s="32" t="s">
        <v>18</v>
      </c>
      <c r="E11" s="56" t="s">
        <v>25</v>
      </c>
      <c r="F11" s="60"/>
      <c r="G11" s="61"/>
      <c r="H11" s="61"/>
      <c r="I11" s="61"/>
      <c r="J11" s="61"/>
      <c r="K11" s="49"/>
    </row>
    <row r="12" s="11" customFormat="1" ht="27" customHeight="1" spans="1:11">
      <c r="A12" s="29">
        <v>7</v>
      </c>
      <c r="B12" s="35" t="s">
        <v>30</v>
      </c>
      <c r="C12" s="36"/>
      <c r="D12" s="32" t="s">
        <v>18</v>
      </c>
      <c r="E12" s="56" t="s">
        <v>31</v>
      </c>
      <c r="F12" s="60"/>
      <c r="G12" s="61"/>
      <c r="H12" s="61"/>
      <c r="I12" s="61"/>
      <c r="J12" s="61"/>
      <c r="K12" s="49"/>
    </row>
    <row r="13" s="11" customFormat="1" ht="27" customHeight="1" spans="1:11">
      <c r="A13" s="29">
        <v>8</v>
      </c>
      <c r="B13" s="35" t="s">
        <v>32</v>
      </c>
      <c r="C13" s="37" t="s">
        <v>33</v>
      </c>
      <c r="D13" s="32" t="s">
        <v>18</v>
      </c>
      <c r="E13" s="56" t="s">
        <v>25</v>
      </c>
      <c r="F13" s="60"/>
      <c r="G13" s="61"/>
      <c r="H13" s="61"/>
      <c r="I13" s="61"/>
      <c r="J13" s="61"/>
      <c r="K13" s="49"/>
    </row>
    <row r="14" s="12" customFormat="1" ht="27" customHeight="1" spans="1:11">
      <c r="A14" s="29">
        <v>9</v>
      </c>
      <c r="B14" s="35" t="s">
        <v>34</v>
      </c>
      <c r="C14" s="37" t="s">
        <v>35</v>
      </c>
      <c r="D14" s="32" t="s">
        <v>18</v>
      </c>
      <c r="E14" s="56" t="s">
        <v>28</v>
      </c>
      <c r="F14" s="60"/>
      <c r="G14" s="62"/>
      <c r="H14" s="62"/>
      <c r="I14" s="62"/>
      <c r="J14" s="62"/>
      <c r="K14" s="75"/>
    </row>
    <row r="15" s="12" customFormat="1" ht="27" customHeight="1" spans="1:11">
      <c r="A15" s="29">
        <v>10</v>
      </c>
      <c r="B15" s="35" t="s">
        <v>36</v>
      </c>
      <c r="C15" s="37" t="s">
        <v>37</v>
      </c>
      <c r="D15" s="32" t="s">
        <v>18</v>
      </c>
      <c r="E15" s="56" t="s">
        <v>28</v>
      </c>
      <c r="F15" s="60"/>
      <c r="G15" s="62"/>
      <c r="H15" s="62"/>
      <c r="I15" s="62"/>
      <c r="J15" s="62"/>
      <c r="K15" s="75"/>
    </row>
    <row r="16" s="12" customFormat="1" ht="27" customHeight="1" spans="1:11">
      <c r="A16" s="29">
        <v>11</v>
      </c>
      <c r="B16" s="35" t="s">
        <v>38</v>
      </c>
      <c r="C16" s="38"/>
      <c r="D16" s="32" t="s">
        <v>18</v>
      </c>
      <c r="E16" s="56" t="s">
        <v>25</v>
      </c>
      <c r="F16" s="60"/>
      <c r="G16" s="62"/>
      <c r="H16" s="62"/>
      <c r="I16" s="62"/>
      <c r="J16" s="62"/>
      <c r="K16" s="75"/>
    </row>
    <row r="17" s="11" customFormat="1" ht="27" customHeight="1" spans="1:11">
      <c r="A17" s="29">
        <v>12</v>
      </c>
      <c r="B17" s="35" t="s">
        <v>39</v>
      </c>
      <c r="C17" s="36"/>
      <c r="D17" s="32" t="s">
        <v>18</v>
      </c>
      <c r="E17" s="56" t="s">
        <v>25</v>
      </c>
      <c r="F17" s="60"/>
      <c r="G17" s="61"/>
      <c r="H17" s="61"/>
      <c r="I17" s="61"/>
      <c r="J17" s="61"/>
      <c r="K17" s="49"/>
    </row>
    <row r="18" ht="27" customHeight="1" spans="1:11">
      <c r="A18" s="39" t="s">
        <v>40</v>
      </c>
      <c r="B18" s="40"/>
      <c r="C18" s="40"/>
      <c r="D18" s="40"/>
      <c r="E18" s="63"/>
      <c r="F18" s="40"/>
      <c r="G18" s="40"/>
      <c r="H18" s="40"/>
      <c r="I18" s="40"/>
      <c r="J18" s="40"/>
      <c r="K18" s="76"/>
    </row>
    <row r="19" s="11" customFormat="1" ht="27" customHeight="1" spans="1:11">
      <c r="A19" s="41">
        <v>1</v>
      </c>
      <c r="B19" s="35" t="s">
        <v>41</v>
      </c>
      <c r="C19" s="36"/>
      <c r="D19" s="35" t="s">
        <v>21</v>
      </c>
      <c r="E19" s="64" t="s">
        <v>42</v>
      </c>
      <c r="F19" s="41"/>
      <c r="G19" s="61"/>
      <c r="H19" s="61"/>
      <c r="I19" s="61"/>
      <c r="J19" s="61"/>
      <c r="K19" s="49"/>
    </row>
    <row r="20" s="13" customFormat="1" ht="27" customHeight="1" spans="1:11">
      <c r="A20" s="41">
        <v>2</v>
      </c>
      <c r="B20" s="35" t="s">
        <v>43</v>
      </c>
      <c r="C20" s="36"/>
      <c r="D20" s="35" t="s">
        <v>21</v>
      </c>
      <c r="E20" s="64" t="s">
        <v>42</v>
      </c>
      <c r="F20" s="41"/>
      <c r="G20" s="61"/>
      <c r="H20" s="61"/>
      <c r="I20" s="61"/>
      <c r="J20" s="61"/>
      <c r="K20" s="49"/>
    </row>
    <row r="21" s="11" customFormat="1" ht="27" customHeight="1" spans="1:11">
      <c r="A21" s="41">
        <v>3</v>
      </c>
      <c r="B21" s="35" t="s">
        <v>44</v>
      </c>
      <c r="C21" s="36"/>
      <c r="D21" s="35" t="s">
        <v>21</v>
      </c>
      <c r="E21" s="64" t="s">
        <v>42</v>
      </c>
      <c r="F21" s="41"/>
      <c r="G21" s="61"/>
      <c r="H21" s="61"/>
      <c r="I21" s="61"/>
      <c r="J21" s="61"/>
      <c r="K21" s="49"/>
    </row>
    <row r="22" s="12" customFormat="1" ht="27" customHeight="1" spans="1:11">
      <c r="A22" s="41">
        <v>4</v>
      </c>
      <c r="B22" s="35" t="s">
        <v>45</v>
      </c>
      <c r="C22" s="36"/>
      <c r="D22" s="35" t="s">
        <v>21</v>
      </c>
      <c r="E22" s="64" t="s">
        <v>42</v>
      </c>
      <c r="F22" s="41"/>
      <c r="G22" s="62"/>
      <c r="H22" s="62"/>
      <c r="I22" s="62"/>
      <c r="J22" s="62"/>
      <c r="K22" s="75"/>
    </row>
    <row r="23" s="12" customFormat="1" ht="27" customHeight="1" spans="1:11">
      <c r="A23" s="41">
        <v>5</v>
      </c>
      <c r="B23" s="35" t="s">
        <v>46</v>
      </c>
      <c r="C23" s="36"/>
      <c r="D23" s="35" t="s">
        <v>21</v>
      </c>
      <c r="E23" s="64" t="s">
        <v>42</v>
      </c>
      <c r="F23" s="41"/>
      <c r="G23" s="62"/>
      <c r="H23" s="62"/>
      <c r="I23" s="62"/>
      <c r="J23" s="62"/>
      <c r="K23" s="75"/>
    </row>
    <row r="24" s="11" customFormat="1" ht="27" customHeight="1" spans="1:11">
      <c r="A24" s="41">
        <v>6</v>
      </c>
      <c r="B24" s="35" t="s">
        <v>47</v>
      </c>
      <c r="C24" s="36"/>
      <c r="D24" s="35" t="s">
        <v>21</v>
      </c>
      <c r="E24" s="64" t="s">
        <v>42</v>
      </c>
      <c r="F24" s="41"/>
      <c r="G24" s="61"/>
      <c r="H24" s="61"/>
      <c r="I24" s="61"/>
      <c r="J24" s="61"/>
      <c r="K24" s="49"/>
    </row>
    <row r="25" s="11" customFormat="1" ht="27" customHeight="1" spans="1:11">
      <c r="A25" s="41">
        <v>7</v>
      </c>
      <c r="B25" s="35" t="s">
        <v>48</v>
      </c>
      <c r="C25" s="36"/>
      <c r="D25" s="35" t="s">
        <v>21</v>
      </c>
      <c r="E25" s="64" t="s">
        <v>42</v>
      </c>
      <c r="F25" s="41"/>
      <c r="G25" s="61"/>
      <c r="H25" s="61"/>
      <c r="I25" s="61"/>
      <c r="J25" s="61"/>
      <c r="K25" s="49"/>
    </row>
    <row r="26" s="11" customFormat="1" ht="27" customHeight="1" spans="1:11">
      <c r="A26" s="41">
        <v>8</v>
      </c>
      <c r="B26" s="35" t="s">
        <v>49</v>
      </c>
      <c r="C26" s="36"/>
      <c r="D26" s="35" t="s">
        <v>21</v>
      </c>
      <c r="E26" s="64" t="s">
        <v>42</v>
      </c>
      <c r="F26" s="41"/>
      <c r="G26" s="61"/>
      <c r="H26" s="61"/>
      <c r="I26" s="61"/>
      <c r="J26" s="61"/>
      <c r="K26" s="49"/>
    </row>
    <row r="27" s="12" customFormat="1" ht="27" customHeight="1" spans="1:11">
      <c r="A27" s="41">
        <v>9</v>
      </c>
      <c r="B27" s="35" t="s">
        <v>50</v>
      </c>
      <c r="C27" s="36"/>
      <c r="D27" s="35" t="s">
        <v>21</v>
      </c>
      <c r="E27" s="64" t="s">
        <v>42</v>
      </c>
      <c r="F27" s="41"/>
      <c r="G27" s="62"/>
      <c r="H27" s="62"/>
      <c r="I27" s="62"/>
      <c r="J27" s="62"/>
      <c r="K27" s="75"/>
    </row>
    <row r="28" s="12" customFormat="1" ht="27" customHeight="1" spans="1:11">
      <c r="A28" s="41">
        <v>10</v>
      </c>
      <c r="B28" s="35" t="s">
        <v>51</v>
      </c>
      <c r="C28" s="36"/>
      <c r="D28" s="35" t="s">
        <v>21</v>
      </c>
      <c r="E28" s="64" t="s">
        <v>42</v>
      </c>
      <c r="F28" s="41"/>
      <c r="G28" s="62"/>
      <c r="H28" s="62"/>
      <c r="I28" s="62"/>
      <c r="J28" s="62"/>
      <c r="K28" s="75"/>
    </row>
    <row r="29" s="12" customFormat="1" ht="27" customHeight="1" spans="1:11">
      <c r="A29" s="41">
        <v>11</v>
      </c>
      <c r="B29" s="35" t="s">
        <v>52</v>
      </c>
      <c r="C29" s="36"/>
      <c r="D29" s="35" t="s">
        <v>21</v>
      </c>
      <c r="E29" s="64" t="s">
        <v>42</v>
      </c>
      <c r="F29" s="41"/>
      <c r="G29" s="62"/>
      <c r="H29" s="62"/>
      <c r="I29" s="62"/>
      <c r="J29" s="62"/>
      <c r="K29" s="75"/>
    </row>
    <row r="30" s="11" customFormat="1" ht="27" customHeight="1" spans="1:11">
      <c r="A30" s="41">
        <v>12</v>
      </c>
      <c r="B30" s="35" t="s">
        <v>53</v>
      </c>
      <c r="C30" s="37" t="s">
        <v>54</v>
      </c>
      <c r="D30" s="35" t="s">
        <v>21</v>
      </c>
      <c r="E30" s="56" t="s">
        <v>19</v>
      </c>
      <c r="F30" s="60"/>
      <c r="G30" s="61"/>
      <c r="H30" s="61"/>
      <c r="I30" s="61"/>
      <c r="J30" s="61"/>
      <c r="K30" s="49"/>
    </row>
    <row r="31" s="11" customFormat="1" ht="27" customHeight="1" spans="1:11">
      <c r="A31" s="41">
        <v>13</v>
      </c>
      <c r="B31" s="35" t="s">
        <v>55</v>
      </c>
      <c r="C31" s="36"/>
      <c r="D31" s="35" t="s">
        <v>21</v>
      </c>
      <c r="E31" s="64" t="s">
        <v>42</v>
      </c>
      <c r="F31" s="41"/>
      <c r="G31" s="61"/>
      <c r="H31" s="61"/>
      <c r="I31" s="61"/>
      <c r="J31" s="61"/>
      <c r="K31" s="49"/>
    </row>
    <row r="32" s="12" customFormat="1" ht="27" customHeight="1" spans="1:11">
      <c r="A32" s="41">
        <v>14</v>
      </c>
      <c r="B32" s="35" t="s">
        <v>56</v>
      </c>
      <c r="C32" s="36"/>
      <c r="D32" s="35" t="s">
        <v>21</v>
      </c>
      <c r="E32" s="64" t="s">
        <v>42</v>
      </c>
      <c r="F32" s="41"/>
      <c r="G32" s="62"/>
      <c r="H32" s="62"/>
      <c r="I32" s="62"/>
      <c r="J32" s="62"/>
      <c r="K32" s="75"/>
    </row>
    <row r="33" s="11" customFormat="1" ht="27" customHeight="1" spans="1:11">
      <c r="A33" s="41">
        <v>15</v>
      </c>
      <c r="B33" s="35" t="s">
        <v>57</v>
      </c>
      <c r="C33" s="36"/>
      <c r="D33" s="35" t="s">
        <v>21</v>
      </c>
      <c r="E33" s="64" t="s">
        <v>42</v>
      </c>
      <c r="F33" s="41"/>
      <c r="G33" s="61"/>
      <c r="H33" s="61"/>
      <c r="I33" s="61"/>
      <c r="J33" s="61"/>
      <c r="K33" s="49"/>
    </row>
    <row r="34" s="13" customFormat="1" ht="27" customHeight="1" spans="1:11">
      <c r="A34" s="41">
        <v>16</v>
      </c>
      <c r="B34" s="35" t="s">
        <v>58</v>
      </c>
      <c r="C34" s="37" t="s">
        <v>59</v>
      </c>
      <c r="D34" s="35" t="s">
        <v>21</v>
      </c>
      <c r="E34" s="56" t="s">
        <v>60</v>
      </c>
      <c r="F34" s="60"/>
      <c r="G34" s="61"/>
      <c r="H34" s="61"/>
      <c r="I34" s="61"/>
      <c r="J34" s="61"/>
      <c r="K34" s="49"/>
    </row>
    <row r="35" s="11" customFormat="1" ht="27" customHeight="1" spans="1:11">
      <c r="A35" s="41">
        <v>17</v>
      </c>
      <c r="B35" s="35" t="s">
        <v>61</v>
      </c>
      <c r="C35" s="36"/>
      <c r="D35" s="35" t="s">
        <v>21</v>
      </c>
      <c r="E35" s="64" t="s">
        <v>42</v>
      </c>
      <c r="F35" s="41"/>
      <c r="G35" s="61"/>
      <c r="H35" s="61"/>
      <c r="I35" s="61"/>
      <c r="J35" s="61"/>
      <c r="K35" s="49"/>
    </row>
    <row r="36" s="11" customFormat="1" ht="27" customHeight="1" spans="1:11">
      <c r="A36" s="41">
        <v>18</v>
      </c>
      <c r="B36" s="35" t="s">
        <v>62</v>
      </c>
      <c r="C36" s="36"/>
      <c r="D36" s="35" t="s">
        <v>21</v>
      </c>
      <c r="E36" s="64" t="s">
        <v>42</v>
      </c>
      <c r="F36" s="41"/>
      <c r="G36" s="61"/>
      <c r="H36" s="61"/>
      <c r="I36" s="61"/>
      <c r="J36" s="61"/>
      <c r="K36" s="49"/>
    </row>
    <row r="37" s="11" customFormat="1" ht="27" customHeight="1" spans="1:11">
      <c r="A37" s="41">
        <v>19</v>
      </c>
      <c r="B37" s="35" t="s">
        <v>63</v>
      </c>
      <c r="C37" s="36"/>
      <c r="D37" s="35" t="s">
        <v>21</v>
      </c>
      <c r="E37" s="64" t="s">
        <v>42</v>
      </c>
      <c r="F37" s="41"/>
      <c r="G37" s="61"/>
      <c r="H37" s="61"/>
      <c r="I37" s="61"/>
      <c r="J37" s="61"/>
      <c r="K37" s="49"/>
    </row>
    <row r="38" s="12" customFormat="1" ht="27" customHeight="1" spans="1:11">
      <c r="A38" s="41">
        <v>20</v>
      </c>
      <c r="B38" s="35" t="s">
        <v>64</v>
      </c>
      <c r="C38" s="36"/>
      <c r="D38" s="35" t="s">
        <v>18</v>
      </c>
      <c r="E38" s="56" t="s">
        <v>65</v>
      </c>
      <c r="F38" s="60"/>
      <c r="G38" s="62"/>
      <c r="H38" s="62"/>
      <c r="I38" s="62"/>
      <c r="J38" s="62"/>
      <c r="K38" s="75"/>
    </row>
    <row r="39" s="13" customFormat="1" ht="27" customHeight="1" spans="1:11">
      <c r="A39" s="41">
        <v>21</v>
      </c>
      <c r="B39" s="35" t="s">
        <v>66</v>
      </c>
      <c r="C39" s="36"/>
      <c r="D39" s="35" t="s">
        <v>18</v>
      </c>
      <c r="E39" s="56" t="s">
        <v>60</v>
      </c>
      <c r="F39" s="60"/>
      <c r="G39" s="61"/>
      <c r="H39" s="61"/>
      <c r="I39" s="61"/>
      <c r="J39" s="61"/>
      <c r="K39" s="49"/>
    </row>
    <row r="40" s="13" customFormat="1" ht="27" customHeight="1" spans="1:11">
      <c r="A40" s="41">
        <v>22</v>
      </c>
      <c r="B40" s="35" t="s">
        <v>67</v>
      </c>
      <c r="C40" s="36"/>
      <c r="D40" s="35" t="s">
        <v>18</v>
      </c>
      <c r="E40" s="56" t="s">
        <v>65</v>
      </c>
      <c r="F40" s="60"/>
      <c r="G40" s="61"/>
      <c r="H40" s="61"/>
      <c r="I40" s="61"/>
      <c r="J40" s="61"/>
      <c r="K40" s="49"/>
    </row>
    <row r="41" s="11" customFormat="1" ht="27" customHeight="1" spans="1:11">
      <c r="A41" s="41">
        <v>23</v>
      </c>
      <c r="B41" s="35" t="s">
        <v>68</v>
      </c>
      <c r="C41" s="36"/>
      <c r="D41" s="35" t="s">
        <v>18</v>
      </c>
      <c r="E41" s="56" t="s">
        <v>65</v>
      </c>
      <c r="F41" s="60"/>
      <c r="G41" s="61"/>
      <c r="H41" s="61"/>
      <c r="I41" s="61"/>
      <c r="J41" s="61"/>
      <c r="K41" s="49"/>
    </row>
    <row r="42" s="11" customFormat="1" ht="27" customHeight="1" spans="1:11">
      <c r="A42" s="41">
        <v>24</v>
      </c>
      <c r="B42" s="35" t="s">
        <v>69</v>
      </c>
      <c r="C42" s="36"/>
      <c r="D42" s="35" t="s">
        <v>21</v>
      </c>
      <c r="E42" s="64" t="s">
        <v>42</v>
      </c>
      <c r="F42" s="41"/>
      <c r="G42" s="61"/>
      <c r="H42" s="61"/>
      <c r="I42" s="61"/>
      <c r="J42" s="61"/>
      <c r="K42" s="49"/>
    </row>
    <row r="43" s="11" customFormat="1" ht="27" customHeight="1" spans="1:11">
      <c r="A43" s="41">
        <v>25</v>
      </c>
      <c r="B43" s="35" t="s">
        <v>70</v>
      </c>
      <c r="C43" s="36"/>
      <c r="D43" s="35" t="s">
        <v>21</v>
      </c>
      <c r="E43" s="64" t="s">
        <v>42</v>
      </c>
      <c r="F43" s="41"/>
      <c r="G43" s="61"/>
      <c r="H43" s="61"/>
      <c r="I43" s="61"/>
      <c r="J43" s="61"/>
      <c r="K43" s="49"/>
    </row>
    <row r="44" s="11" customFormat="1" ht="27" customHeight="1" spans="1:11">
      <c r="A44" s="41">
        <v>26</v>
      </c>
      <c r="B44" s="35" t="s">
        <v>71</v>
      </c>
      <c r="C44" s="36"/>
      <c r="D44" s="35" t="s">
        <v>18</v>
      </c>
      <c r="E44" s="56" t="s">
        <v>25</v>
      </c>
      <c r="F44" s="60"/>
      <c r="G44" s="61"/>
      <c r="H44" s="61"/>
      <c r="I44" s="61"/>
      <c r="J44" s="61"/>
      <c r="K44" s="49"/>
    </row>
    <row r="45" s="12" customFormat="1" ht="27" customHeight="1" spans="1:11">
      <c r="A45" s="41">
        <v>27</v>
      </c>
      <c r="B45" s="35" t="s">
        <v>72</v>
      </c>
      <c r="C45" s="36"/>
      <c r="D45" s="35" t="s">
        <v>18</v>
      </c>
      <c r="E45" s="56" t="s">
        <v>25</v>
      </c>
      <c r="F45" s="60"/>
      <c r="G45" s="62"/>
      <c r="H45" s="62"/>
      <c r="I45" s="62"/>
      <c r="J45" s="62"/>
      <c r="K45" s="75"/>
    </row>
    <row r="46" s="12" customFormat="1" ht="27" customHeight="1" spans="1:11">
      <c r="A46" s="42">
        <v>28</v>
      </c>
      <c r="B46" s="43" t="s">
        <v>73</v>
      </c>
      <c r="C46" s="44"/>
      <c r="D46" s="43" t="s">
        <v>21</v>
      </c>
      <c r="E46" s="65" t="s">
        <v>42</v>
      </c>
      <c r="F46" s="42"/>
      <c r="G46" s="66"/>
      <c r="H46" s="66"/>
      <c r="I46" s="66"/>
      <c r="J46" s="66"/>
      <c r="K46" s="77"/>
    </row>
    <row r="47" s="14" customFormat="1" ht="27" customHeight="1" spans="1:11">
      <c r="A47" s="42">
        <v>29</v>
      </c>
      <c r="B47" s="6" t="s">
        <v>74</v>
      </c>
      <c r="C47" s="44"/>
      <c r="D47" s="43"/>
      <c r="E47" s="65"/>
      <c r="F47" s="43" t="s">
        <v>18</v>
      </c>
      <c r="G47" s="66"/>
      <c r="H47" s="66"/>
      <c r="I47" s="66"/>
      <c r="J47" s="66"/>
      <c r="K47" s="77"/>
    </row>
    <row r="48" s="14" customFormat="1" ht="27" customHeight="1" spans="1:11">
      <c r="A48" s="42">
        <v>30</v>
      </c>
      <c r="B48" s="6" t="s">
        <v>75</v>
      </c>
      <c r="C48" s="44"/>
      <c r="D48" s="43"/>
      <c r="E48" s="65"/>
      <c r="F48" s="43" t="s">
        <v>18</v>
      </c>
      <c r="G48" s="66"/>
      <c r="H48" s="66"/>
      <c r="I48" s="66"/>
      <c r="J48" s="66"/>
      <c r="K48" s="77"/>
    </row>
    <row r="49" s="14" customFormat="1" ht="27" customHeight="1" spans="1:11">
      <c r="A49" s="42">
        <v>31</v>
      </c>
      <c r="B49" s="6" t="s">
        <v>76</v>
      </c>
      <c r="C49" s="44"/>
      <c r="D49" s="43"/>
      <c r="E49" s="65"/>
      <c r="F49" s="43" t="s">
        <v>18</v>
      </c>
      <c r="G49" s="66"/>
      <c r="H49" s="66"/>
      <c r="I49" s="66"/>
      <c r="J49" s="66"/>
      <c r="K49" s="77"/>
    </row>
    <row r="50" ht="27" customHeight="1" spans="1:11">
      <c r="A50" s="45" t="s">
        <v>77</v>
      </c>
      <c r="B50" s="45"/>
      <c r="C50" s="45"/>
      <c r="D50" s="45"/>
      <c r="E50" s="67"/>
      <c r="F50" s="45"/>
      <c r="G50" s="45"/>
      <c r="H50" s="45"/>
      <c r="I50" s="45"/>
      <c r="J50" s="45"/>
      <c r="K50" s="45"/>
    </row>
    <row r="51" s="11" customFormat="1" ht="27" customHeight="1" spans="1:11">
      <c r="A51" s="46">
        <v>1</v>
      </c>
      <c r="B51" s="47" t="s">
        <v>78</v>
      </c>
      <c r="C51" s="48"/>
      <c r="D51" s="47" t="s">
        <v>18</v>
      </c>
      <c r="E51" s="68" t="s">
        <v>65</v>
      </c>
      <c r="F51" s="47"/>
      <c r="G51" s="69"/>
      <c r="H51" s="69"/>
      <c r="I51" s="69"/>
      <c r="J51" s="69"/>
      <c r="K51" s="46"/>
    </row>
    <row r="52" s="11" customFormat="1" ht="27" customHeight="1" spans="1:11">
      <c r="A52" s="49">
        <v>2</v>
      </c>
      <c r="B52" s="35" t="s">
        <v>79</v>
      </c>
      <c r="C52" s="36"/>
      <c r="D52" s="35" t="s">
        <v>18</v>
      </c>
      <c r="E52" s="56" t="s">
        <v>65</v>
      </c>
      <c r="F52" s="35"/>
      <c r="G52" s="61"/>
      <c r="H52" s="61"/>
      <c r="I52" s="61"/>
      <c r="J52" s="61"/>
      <c r="K52" s="49"/>
    </row>
    <row r="53" s="11" customFormat="1" ht="27" customHeight="1" spans="1:11">
      <c r="A53" s="49">
        <v>3</v>
      </c>
      <c r="B53" s="35" t="s">
        <v>80</v>
      </c>
      <c r="C53" s="36"/>
      <c r="D53" s="35" t="s">
        <v>18</v>
      </c>
      <c r="E53" s="56" t="s">
        <v>65</v>
      </c>
      <c r="F53" s="35"/>
      <c r="G53" s="61"/>
      <c r="H53" s="61"/>
      <c r="I53" s="61"/>
      <c r="J53" s="61"/>
      <c r="K53" s="49"/>
    </row>
    <row r="54" s="11" customFormat="1" ht="27" customHeight="1" spans="1:11">
      <c r="A54" s="49">
        <v>4</v>
      </c>
      <c r="B54" s="35" t="s">
        <v>81</v>
      </c>
      <c r="C54" s="36"/>
      <c r="D54" s="35" t="s">
        <v>18</v>
      </c>
      <c r="E54" s="56" t="s">
        <v>65</v>
      </c>
      <c r="F54" s="35"/>
      <c r="G54" s="61"/>
      <c r="H54" s="61"/>
      <c r="I54" s="61"/>
      <c r="J54" s="61"/>
      <c r="K54" s="49"/>
    </row>
    <row r="55" s="11" customFormat="1" ht="27" customHeight="1" spans="1:11">
      <c r="A55" s="49">
        <v>5</v>
      </c>
      <c r="B55" s="35" t="s">
        <v>82</v>
      </c>
      <c r="C55" s="36"/>
      <c r="D55" s="35" t="s">
        <v>18</v>
      </c>
      <c r="E55" s="56" t="s">
        <v>65</v>
      </c>
      <c r="F55" s="35"/>
      <c r="G55" s="61"/>
      <c r="H55" s="61"/>
      <c r="I55" s="61"/>
      <c r="J55" s="61"/>
      <c r="K55" s="49"/>
    </row>
    <row r="56" s="11" customFormat="1" ht="27" customHeight="1" spans="1:11">
      <c r="A56" s="49">
        <v>6</v>
      </c>
      <c r="B56" s="35" t="s">
        <v>83</v>
      </c>
      <c r="C56" s="36"/>
      <c r="D56" s="35" t="s">
        <v>18</v>
      </c>
      <c r="E56" s="56" t="s">
        <v>65</v>
      </c>
      <c r="F56" s="35"/>
      <c r="G56" s="61"/>
      <c r="H56" s="61"/>
      <c r="I56" s="61"/>
      <c r="J56" s="61"/>
      <c r="K56" s="49"/>
    </row>
    <row r="57" s="11" customFormat="1" ht="27" customHeight="1" spans="1:11">
      <c r="A57" s="49">
        <v>7</v>
      </c>
      <c r="B57" s="35" t="s">
        <v>84</v>
      </c>
      <c r="C57" s="36"/>
      <c r="D57" s="35" t="s">
        <v>18</v>
      </c>
      <c r="E57" s="56" t="s">
        <v>65</v>
      </c>
      <c r="F57" s="35"/>
      <c r="G57" s="61"/>
      <c r="H57" s="61"/>
      <c r="I57" s="61"/>
      <c r="J57" s="61"/>
      <c r="K57" s="49"/>
    </row>
    <row r="58" s="11" customFormat="1" ht="27" customHeight="1" spans="1:11">
      <c r="A58" s="49">
        <v>8</v>
      </c>
      <c r="B58" s="35" t="s">
        <v>85</v>
      </c>
      <c r="C58" s="36"/>
      <c r="D58" s="35" t="s">
        <v>18</v>
      </c>
      <c r="E58" s="56" t="s">
        <v>65</v>
      </c>
      <c r="F58" s="35"/>
      <c r="G58" s="61"/>
      <c r="H58" s="61"/>
      <c r="I58" s="61"/>
      <c r="J58" s="61"/>
      <c r="K58" s="49"/>
    </row>
    <row r="59" s="11" customFormat="1" ht="27" customHeight="1" spans="1:11">
      <c r="A59" s="49">
        <v>9</v>
      </c>
      <c r="B59" s="35" t="s">
        <v>86</v>
      </c>
      <c r="C59" s="36"/>
      <c r="D59" s="35" t="s">
        <v>18</v>
      </c>
      <c r="E59" s="56" t="s">
        <v>65</v>
      </c>
      <c r="F59" s="35"/>
      <c r="G59" s="61"/>
      <c r="H59" s="61"/>
      <c r="I59" s="61"/>
      <c r="J59" s="61"/>
      <c r="K59" s="49"/>
    </row>
    <row r="60" s="11" customFormat="1" ht="27" customHeight="1" spans="1:11">
      <c r="A60" s="49">
        <v>10</v>
      </c>
      <c r="B60" s="35" t="s">
        <v>87</v>
      </c>
      <c r="C60" s="36"/>
      <c r="D60" s="35" t="s">
        <v>18</v>
      </c>
      <c r="E60" s="56" t="s">
        <v>65</v>
      </c>
      <c r="F60" s="35"/>
      <c r="G60" s="61"/>
      <c r="H60" s="61"/>
      <c r="I60" s="61"/>
      <c r="J60" s="61"/>
      <c r="K60" s="49"/>
    </row>
    <row r="61" s="11" customFormat="1" ht="27" customHeight="1" spans="1:11">
      <c r="A61" s="49">
        <v>11</v>
      </c>
      <c r="B61" s="35" t="s">
        <v>88</v>
      </c>
      <c r="C61" s="36"/>
      <c r="D61" s="35" t="s">
        <v>18</v>
      </c>
      <c r="E61" s="56" t="s">
        <v>65</v>
      </c>
      <c r="F61" s="35"/>
      <c r="G61" s="61"/>
      <c r="H61" s="61"/>
      <c r="I61" s="61"/>
      <c r="J61" s="61"/>
      <c r="K61" s="49"/>
    </row>
    <row r="62" s="11" customFormat="1" ht="27" customHeight="1" spans="1:11">
      <c r="A62" s="49">
        <v>12</v>
      </c>
      <c r="B62" s="35" t="s">
        <v>89</v>
      </c>
      <c r="C62" s="36"/>
      <c r="D62" s="35" t="s">
        <v>18</v>
      </c>
      <c r="E62" s="56" t="s">
        <v>65</v>
      </c>
      <c r="F62" s="35"/>
      <c r="G62" s="61"/>
      <c r="H62" s="61"/>
      <c r="I62" s="61"/>
      <c r="J62" s="61"/>
      <c r="K62" s="49"/>
    </row>
    <row r="63" s="11" customFormat="1" ht="27" customHeight="1" spans="1:11">
      <c r="A63" s="49">
        <v>13</v>
      </c>
      <c r="B63" s="35" t="s">
        <v>90</v>
      </c>
      <c r="C63" s="36"/>
      <c r="D63" s="35" t="s">
        <v>18</v>
      </c>
      <c r="E63" s="56" t="s">
        <v>65</v>
      </c>
      <c r="F63" s="35"/>
      <c r="G63" s="61"/>
      <c r="H63" s="61"/>
      <c r="I63" s="61"/>
      <c r="J63" s="61"/>
      <c r="K63" s="49"/>
    </row>
    <row r="64" s="11" customFormat="1" ht="27" customHeight="1" spans="1:11">
      <c r="A64" s="49">
        <v>14</v>
      </c>
      <c r="B64" s="35" t="s">
        <v>91</v>
      </c>
      <c r="C64" s="36"/>
      <c r="D64" s="35" t="s">
        <v>18</v>
      </c>
      <c r="E64" s="56" t="s">
        <v>65</v>
      </c>
      <c r="F64" s="35"/>
      <c r="G64" s="61"/>
      <c r="H64" s="61"/>
      <c r="I64" s="61"/>
      <c r="J64" s="61"/>
      <c r="K64" s="49"/>
    </row>
    <row r="65" s="11" customFormat="1" ht="27" customHeight="1" spans="1:11">
      <c r="A65" s="49">
        <v>15</v>
      </c>
      <c r="B65" s="35" t="s">
        <v>92</v>
      </c>
      <c r="C65" s="36"/>
      <c r="D65" s="35" t="s">
        <v>18</v>
      </c>
      <c r="E65" s="56" t="s">
        <v>65</v>
      </c>
      <c r="F65" s="35"/>
      <c r="G65" s="61"/>
      <c r="H65" s="61"/>
      <c r="I65" s="61"/>
      <c r="J65" s="61"/>
      <c r="K65" s="49"/>
    </row>
    <row r="66" s="11" customFormat="1" ht="27" customHeight="1" spans="1:11">
      <c r="A66" s="49">
        <v>16</v>
      </c>
      <c r="B66" s="35" t="s">
        <v>93</v>
      </c>
      <c r="C66" s="36"/>
      <c r="D66" s="35" t="s">
        <v>18</v>
      </c>
      <c r="E66" s="56" t="s">
        <v>65</v>
      </c>
      <c r="F66" s="35"/>
      <c r="G66" s="61"/>
      <c r="H66" s="61"/>
      <c r="I66" s="61"/>
      <c r="J66" s="61"/>
      <c r="K66" s="49"/>
    </row>
    <row r="67" s="11" customFormat="1" ht="27" customHeight="1" spans="1:11">
      <c r="A67" s="49">
        <v>17</v>
      </c>
      <c r="B67" s="35" t="s">
        <v>94</v>
      </c>
      <c r="C67" s="36"/>
      <c r="D67" s="35" t="s">
        <v>18</v>
      </c>
      <c r="E67" s="56" t="s">
        <v>65</v>
      </c>
      <c r="F67" s="35"/>
      <c r="G67" s="61"/>
      <c r="H67" s="61"/>
      <c r="I67" s="61"/>
      <c r="J67" s="61"/>
      <c r="K67" s="49"/>
    </row>
    <row r="68" s="11" customFormat="1" ht="27" customHeight="1" spans="1:11">
      <c r="A68" s="49">
        <v>18</v>
      </c>
      <c r="B68" s="35" t="s">
        <v>95</v>
      </c>
      <c r="C68" s="36"/>
      <c r="D68" s="35" t="s">
        <v>18</v>
      </c>
      <c r="E68" s="56" t="s">
        <v>65</v>
      </c>
      <c r="F68" s="35"/>
      <c r="G68" s="61"/>
      <c r="H68" s="61"/>
      <c r="I68" s="61"/>
      <c r="J68" s="61"/>
      <c r="K68" s="49"/>
    </row>
    <row r="69" s="11" customFormat="1" ht="27" customHeight="1" spans="1:11">
      <c r="A69" s="49">
        <v>19</v>
      </c>
      <c r="B69" s="35" t="s">
        <v>96</v>
      </c>
      <c r="C69" s="36"/>
      <c r="D69" s="35" t="s">
        <v>18</v>
      </c>
      <c r="E69" s="56" t="s">
        <v>65</v>
      </c>
      <c r="F69" s="35"/>
      <c r="G69" s="61"/>
      <c r="H69" s="61"/>
      <c r="I69" s="61"/>
      <c r="J69" s="61"/>
      <c r="K69" s="49"/>
    </row>
    <row r="70" s="11" customFormat="1" ht="27" customHeight="1" spans="1:11">
      <c r="A70" s="49">
        <v>20</v>
      </c>
      <c r="B70" s="35" t="s">
        <v>97</v>
      </c>
      <c r="C70" s="36"/>
      <c r="D70" s="35" t="s">
        <v>18</v>
      </c>
      <c r="E70" s="56" t="s">
        <v>65</v>
      </c>
      <c r="F70" s="35"/>
      <c r="G70" s="61"/>
      <c r="H70" s="61"/>
      <c r="I70" s="61"/>
      <c r="J70" s="61"/>
      <c r="K70" s="49"/>
    </row>
    <row r="71" s="11" customFormat="1" ht="27" customHeight="1" spans="1:11">
      <c r="A71" s="49">
        <v>21</v>
      </c>
      <c r="B71" s="35" t="s">
        <v>98</v>
      </c>
      <c r="C71" s="36"/>
      <c r="D71" s="35" t="s">
        <v>18</v>
      </c>
      <c r="E71" s="56" t="s">
        <v>65</v>
      </c>
      <c r="F71" s="35"/>
      <c r="G71" s="61"/>
      <c r="H71" s="61"/>
      <c r="I71" s="61"/>
      <c r="J71" s="61"/>
      <c r="K71" s="49"/>
    </row>
    <row r="72" s="11" customFormat="1" ht="27" customHeight="1" spans="1:11">
      <c r="A72" s="49">
        <v>22</v>
      </c>
      <c r="B72" s="35" t="s">
        <v>99</v>
      </c>
      <c r="C72" s="36"/>
      <c r="D72" s="35" t="s">
        <v>18</v>
      </c>
      <c r="E72" s="56" t="s">
        <v>65</v>
      </c>
      <c r="F72" s="35"/>
      <c r="G72" s="61"/>
      <c r="H72" s="61"/>
      <c r="I72" s="61"/>
      <c r="J72" s="61"/>
      <c r="K72" s="49"/>
    </row>
    <row r="73" s="11" customFormat="1" ht="27" customHeight="1" spans="1:11">
      <c r="A73" s="49">
        <v>23</v>
      </c>
      <c r="B73" s="35" t="s">
        <v>100</v>
      </c>
      <c r="C73" s="36"/>
      <c r="D73" s="35" t="s">
        <v>18</v>
      </c>
      <c r="E73" s="56" t="s">
        <v>65</v>
      </c>
      <c r="F73" s="35"/>
      <c r="G73" s="61"/>
      <c r="H73" s="61"/>
      <c r="I73" s="61"/>
      <c r="J73" s="61"/>
      <c r="K73" s="49"/>
    </row>
    <row r="74" s="11" customFormat="1" ht="27" customHeight="1" spans="1:11">
      <c r="A74" s="49">
        <v>24</v>
      </c>
      <c r="B74" s="35" t="s">
        <v>101</v>
      </c>
      <c r="C74" s="36"/>
      <c r="D74" s="35" t="s">
        <v>18</v>
      </c>
      <c r="E74" s="56" t="s">
        <v>65</v>
      </c>
      <c r="F74" s="35"/>
      <c r="G74" s="61"/>
      <c r="H74" s="61"/>
      <c r="I74" s="61"/>
      <c r="J74" s="61"/>
      <c r="K74" s="49"/>
    </row>
    <row r="75" s="11" customFormat="1" ht="27" customHeight="1" spans="1:11">
      <c r="A75" s="49">
        <v>25</v>
      </c>
      <c r="B75" s="35" t="s">
        <v>102</v>
      </c>
      <c r="C75" s="36"/>
      <c r="D75" s="35" t="s">
        <v>18</v>
      </c>
      <c r="E75" s="56" t="s">
        <v>65</v>
      </c>
      <c r="F75" s="35"/>
      <c r="G75" s="61"/>
      <c r="H75" s="61"/>
      <c r="I75" s="61"/>
      <c r="J75" s="61"/>
      <c r="K75" s="49"/>
    </row>
    <row r="76" s="11" customFormat="1" ht="27" customHeight="1" spans="1:11">
      <c r="A76" s="49">
        <v>26</v>
      </c>
      <c r="B76" s="35" t="s">
        <v>103</v>
      </c>
      <c r="C76" s="36"/>
      <c r="D76" s="35" t="s">
        <v>18</v>
      </c>
      <c r="E76" s="56" t="s">
        <v>65</v>
      </c>
      <c r="F76" s="35"/>
      <c r="G76" s="61"/>
      <c r="H76" s="61"/>
      <c r="I76" s="61"/>
      <c r="J76" s="61"/>
      <c r="K76" s="49"/>
    </row>
    <row r="77" s="11" customFormat="1" ht="27" customHeight="1" spans="1:11">
      <c r="A77" s="49">
        <v>27</v>
      </c>
      <c r="B77" s="35" t="s">
        <v>104</v>
      </c>
      <c r="C77" s="36"/>
      <c r="D77" s="35" t="s">
        <v>18</v>
      </c>
      <c r="E77" s="56" t="s">
        <v>65</v>
      </c>
      <c r="F77" s="35"/>
      <c r="G77" s="61"/>
      <c r="H77" s="61"/>
      <c r="I77" s="61"/>
      <c r="J77" s="61"/>
      <c r="K77" s="49"/>
    </row>
    <row r="78" s="11" customFormat="1" ht="27" customHeight="1" spans="1:11">
      <c r="A78" s="49">
        <v>28</v>
      </c>
      <c r="B78" s="37" t="s">
        <v>105</v>
      </c>
      <c r="C78" s="36"/>
      <c r="D78" s="35" t="s">
        <v>18</v>
      </c>
      <c r="E78" s="56" t="s">
        <v>106</v>
      </c>
      <c r="F78" s="80"/>
      <c r="G78" s="61"/>
      <c r="H78" s="61"/>
      <c r="I78" s="61"/>
      <c r="J78" s="61"/>
      <c r="K78" s="49"/>
    </row>
    <row r="79" s="11" customFormat="1" ht="27" customHeight="1" spans="1:11">
      <c r="A79" s="49">
        <v>29</v>
      </c>
      <c r="B79" s="37" t="s">
        <v>107</v>
      </c>
      <c r="C79" s="36"/>
      <c r="D79" s="35" t="s">
        <v>18</v>
      </c>
      <c r="E79" s="56" t="s">
        <v>65</v>
      </c>
      <c r="F79" s="35"/>
      <c r="G79" s="61"/>
      <c r="H79" s="61"/>
      <c r="I79" s="61"/>
      <c r="J79" s="61"/>
      <c r="K79" s="49"/>
    </row>
    <row r="80" s="13" customFormat="1" ht="27" customHeight="1" spans="1:11">
      <c r="A80" s="49">
        <v>30</v>
      </c>
      <c r="B80" s="79" t="s">
        <v>108</v>
      </c>
      <c r="C80" s="36"/>
      <c r="D80" s="35"/>
      <c r="E80" s="56"/>
      <c r="F80" s="35" t="s">
        <v>18</v>
      </c>
      <c r="G80" s="61"/>
      <c r="H80" s="61"/>
      <c r="I80" s="61"/>
      <c r="J80" s="61"/>
      <c r="K80" s="49"/>
    </row>
    <row r="81" s="13" customFormat="1" ht="27" customHeight="1" spans="1:11">
      <c r="A81" s="49">
        <v>31</v>
      </c>
      <c r="B81" s="79" t="s">
        <v>109</v>
      </c>
      <c r="C81" s="36"/>
      <c r="D81" s="35"/>
      <c r="E81" s="56"/>
      <c r="F81" s="35" t="s">
        <v>18</v>
      </c>
      <c r="G81" s="61"/>
      <c r="H81" s="61"/>
      <c r="I81" s="61"/>
      <c r="J81" s="61"/>
      <c r="K81" s="49"/>
    </row>
    <row r="82" s="13" customFormat="1" ht="27" customHeight="1" spans="1:11">
      <c r="A82" s="49">
        <v>32</v>
      </c>
      <c r="B82" s="79" t="s">
        <v>110</v>
      </c>
      <c r="C82" s="36"/>
      <c r="D82" s="35"/>
      <c r="E82" s="56"/>
      <c r="F82" s="35" t="s">
        <v>18</v>
      </c>
      <c r="G82" s="61"/>
      <c r="H82" s="61"/>
      <c r="I82" s="61"/>
      <c r="J82" s="61"/>
      <c r="K82" s="49"/>
    </row>
    <row r="83" s="13" customFormat="1" ht="27" customHeight="1" spans="1:11">
      <c r="A83" s="49">
        <v>33</v>
      </c>
      <c r="B83" s="79" t="s">
        <v>111</v>
      </c>
      <c r="C83" s="36"/>
      <c r="D83" s="35"/>
      <c r="E83" s="56"/>
      <c r="F83" s="35" t="s">
        <v>112</v>
      </c>
      <c r="G83" s="61"/>
      <c r="H83" s="61"/>
      <c r="I83" s="61"/>
      <c r="J83" s="61"/>
      <c r="K83" s="49"/>
    </row>
    <row r="84" s="13" customFormat="1" ht="27" customHeight="1" spans="1:11">
      <c r="A84" s="49">
        <v>34</v>
      </c>
      <c r="B84" s="79" t="s">
        <v>113</v>
      </c>
      <c r="C84" s="36"/>
      <c r="D84" s="35"/>
      <c r="E84" s="56"/>
      <c r="F84" s="35" t="s">
        <v>18</v>
      </c>
      <c r="G84" s="61"/>
      <c r="H84" s="61"/>
      <c r="I84" s="61"/>
      <c r="J84" s="61"/>
      <c r="K84" s="49"/>
    </row>
    <row r="85" s="13" customFormat="1" ht="27" customHeight="1" spans="1:11">
      <c r="A85" s="49">
        <v>35</v>
      </c>
      <c r="B85" s="79" t="s">
        <v>114</v>
      </c>
      <c r="C85" s="36"/>
      <c r="D85" s="35"/>
      <c r="E85" s="56"/>
      <c r="F85" s="35" t="s">
        <v>18</v>
      </c>
      <c r="G85" s="61"/>
      <c r="H85" s="61"/>
      <c r="I85" s="61"/>
      <c r="J85" s="61"/>
      <c r="K85" s="49"/>
    </row>
    <row r="86" ht="27" customHeight="1" spans="1:11">
      <c r="A86" s="39" t="s">
        <v>115</v>
      </c>
      <c r="B86" s="40"/>
      <c r="C86" s="40"/>
      <c r="D86" s="40"/>
      <c r="E86" s="63"/>
      <c r="F86" s="40"/>
      <c r="G86" s="40"/>
      <c r="H86" s="40"/>
      <c r="I86" s="40"/>
      <c r="J86" s="40"/>
      <c r="K86" s="76"/>
    </row>
    <row r="87" s="11" customFormat="1" ht="27" customHeight="1" spans="1:11">
      <c r="A87" s="49">
        <v>1</v>
      </c>
      <c r="B87" s="37" t="s">
        <v>116</v>
      </c>
      <c r="C87" s="36"/>
      <c r="D87" s="35" t="s">
        <v>21</v>
      </c>
      <c r="E87" s="64" t="s">
        <v>42</v>
      </c>
      <c r="F87" s="41"/>
      <c r="G87" s="61"/>
      <c r="H87" s="61"/>
      <c r="I87" s="61"/>
      <c r="J87" s="61"/>
      <c r="K87" s="49"/>
    </row>
    <row r="88" s="11" customFormat="1" ht="27" customHeight="1" spans="1:11">
      <c r="A88" s="49">
        <v>2</v>
      </c>
      <c r="B88" s="37" t="s">
        <v>117</v>
      </c>
      <c r="C88" s="36"/>
      <c r="D88" s="35" t="s">
        <v>21</v>
      </c>
      <c r="E88" s="64" t="s">
        <v>42</v>
      </c>
      <c r="F88" s="41"/>
      <c r="G88" s="61"/>
      <c r="H88" s="61"/>
      <c r="I88" s="61"/>
      <c r="J88" s="61"/>
      <c r="K88" s="49"/>
    </row>
    <row r="89" s="11" customFormat="1" ht="27" customHeight="1" spans="1:11">
      <c r="A89" s="49">
        <v>3</v>
      </c>
      <c r="B89" s="37" t="s">
        <v>118</v>
      </c>
      <c r="C89" s="36"/>
      <c r="D89" s="35" t="s">
        <v>21</v>
      </c>
      <c r="E89" s="64" t="s">
        <v>42</v>
      </c>
      <c r="F89" s="41"/>
      <c r="G89" s="61"/>
      <c r="H89" s="61"/>
      <c r="I89" s="61"/>
      <c r="J89" s="61"/>
      <c r="K89" s="49"/>
    </row>
    <row r="90" s="11" customFormat="1" ht="27" customHeight="1" spans="1:11">
      <c r="A90" s="49">
        <v>4</v>
      </c>
      <c r="B90" s="37" t="s">
        <v>119</v>
      </c>
      <c r="C90" s="36"/>
      <c r="D90" s="35" t="s">
        <v>21</v>
      </c>
      <c r="E90" s="64" t="s">
        <v>42</v>
      </c>
      <c r="F90" s="41"/>
      <c r="G90" s="61"/>
      <c r="H90" s="61"/>
      <c r="I90" s="61"/>
      <c r="J90" s="61"/>
      <c r="K90" s="49"/>
    </row>
    <row r="91" s="11" customFormat="1" ht="27" customHeight="1" spans="1:11">
      <c r="A91" s="49">
        <v>5</v>
      </c>
      <c r="B91" s="37" t="s">
        <v>120</v>
      </c>
      <c r="C91" s="36"/>
      <c r="D91" s="35" t="s">
        <v>21</v>
      </c>
      <c r="E91" s="64" t="s">
        <v>42</v>
      </c>
      <c r="F91" s="41"/>
      <c r="G91" s="61"/>
      <c r="H91" s="61"/>
      <c r="I91" s="61"/>
      <c r="J91" s="61"/>
      <c r="K91" s="49"/>
    </row>
    <row r="92" s="11" customFormat="1" ht="27" customHeight="1" spans="1:11">
      <c r="A92" s="49">
        <v>6</v>
      </c>
      <c r="B92" s="37" t="s">
        <v>121</v>
      </c>
      <c r="C92" s="36"/>
      <c r="D92" s="35" t="s">
        <v>21</v>
      </c>
      <c r="E92" s="64" t="s">
        <v>42</v>
      </c>
      <c r="F92" s="41"/>
      <c r="G92" s="61"/>
      <c r="H92" s="61"/>
      <c r="I92" s="61"/>
      <c r="J92" s="61"/>
      <c r="K92" s="49"/>
    </row>
    <row r="93" s="11" customFormat="1" ht="27" customHeight="1" spans="1:11">
      <c r="A93" s="49">
        <v>7</v>
      </c>
      <c r="B93" s="37" t="s">
        <v>122</v>
      </c>
      <c r="C93" s="36"/>
      <c r="D93" s="35" t="s">
        <v>21</v>
      </c>
      <c r="E93" s="64" t="s">
        <v>42</v>
      </c>
      <c r="F93" s="41"/>
      <c r="G93" s="61"/>
      <c r="H93" s="61"/>
      <c r="I93" s="61"/>
      <c r="J93" s="61"/>
      <c r="K93" s="49"/>
    </row>
    <row r="94" s="11" customFormat="1" ht="27" customHeight="1" spans="1:11">
      <c r="A94" s="49">
        <v>8</v>
      </c>
      <c r="B94" s="37" t="s">
        <v>123</v>
      </c>
      <c r="C94" s="36"/>
      <c r="D94" s="35" t="s">
        <v>21</v>
      </c>
      <c r="E94" s="64" t="s">
        <v>42</v>
      </c>
      <c r="F94" s="41"/>
      <c r="G94" s="61"/>
      <c r="H94" s="61"/>
      <c r="I94" s="61"/>
      <c r="J94" s="61"/>
      <c r="K94" s="49"/>
    </row>
    <row r="95" s="11" customFormat="1" ht="27" customHeight="1" spans="1:11">
      <c r="A95" s="49">
        <v>9</v>
      </c>
      <c r="B95" s="37" t="s">
        <v>124</v>
      </c>
      <c r="C95" s="36"/>
      <c r="D95" s="35" t="s">
        <v>21</v>
      </c>
      <c r="E95" s="64" t="s">
        <v>42</v>
      </c>
      <c r="F95" s="41"/>
      <c r="G95" s="61"/>
      <c r="H95" s="61"/>
      <c r="I95" s="61"/>
      <c r="J95" s="61"/>
      <c r="K95" s="49"/>
    </row>
    <row r="96" s="11" customFormat="1" ht="27" customHeight="1" spans="1:11">
      <c r="A96" s="49">
        <v>10</v>
      </c>
      <c r="B96" s="37" t="s">
        <v>125</v>
      </c>
      <c r="C96" s="36"/>
      <c r="D96" s="35" t="s">
        <v>21</v>
      </c>
      <c r="E96" s="64" t="s">
        <v>42</v>
      </c>
      <c r="F96" s="41"/>
      <c r="G96" s="61"/>
      <c r="H96" s="61"/>
      <c r="I96" s="61"/>
      <c r="J96" s="61"/>
      <c r="K96" s="49"/>
    </row>
  </sheetData>
  <autoFilter ref="A4:K96">
    <extLst/>
  </autoFilter>
  <sortState ref="A19:AE60">
    <sortCondition ref="A19:A60"/>
  </sortState>
  <mergeCells count="8">
    <mergeCell ref="A1:B1"/>
    <mergeCell ref="A2:K2"/>
    <mergeCell ref="G3:H3"/>
    <mergeCell ref="I3:K3"/>
    <mergeCell ref="A5:K5"/>
    <mergeCell ref="A18:K18"/>
    <mergeCell ref="A50:K50"/>
    <mergeCell ref="A86:K86"/>
  </mergeCells>
  <conditionalFormatting sqref="B6:B16"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</conditionalFormatting>
  <conditionalFormatting sqref="B47:B49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51:B77"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</conditionalFormatting>
  <conditionalFormatting sqref="B78:B79"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</conditionalFormatting>
  <conditionalFormatting sqref="B80:B85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B87:B96"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B17 B19:B46"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</conditionalFormatting>
  <pageMargins left="0.196527777777778" right="0.156944444444444" top="0.196527777777778" bottom="0.314583333333333" header="0.236111111111111" footer="0.118055555555556"/>
  <pageSetup paperSize="9" scale="80" fitToHeight="0" orientation="landscape" horizontalDpi="300" verticalDpi="3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"/>
  <sheetViews>
    <sheetView workbookViewId="0">
      <selection activeCell="B1" sqref="B1:B41"/>
    </sheetView>
  </sheetViews>
  <sheetFormatPr defaultColWidth="9.14285714285714" defaultRowHeight="12.75" outlineLevelCol="2"/>
  <cols>
    <col min="1" max="1" width="7" customWidth="1"/>
    <col min="2" max="2" width="35.8571428571429" customWidth="1"/>
    <col min="3" max="3" width="21.7142857142857" customWidth="1"/>
  </cols>
  <sheetData>
    <row r="1" ht="41" customHeight="1" spans="1:3">
      <c r="A1" s="1" t="s">
        <v>5</v>
      </c>
      <c r="B1" s="1" t="s">
        <v>126</v>
      </c>
      <c r="C1" s="2" t="s">
        <v>15</v>
      </c>
    </row>
    <row r="2" ht="15" customHeight="1" spans="1:3">
      <c r="A2" s="3">
        <v>1</v>
      </c>
      <c r="B2" s="4" t="s">
        <v>78</v>
      </c>
      <c r="C2" s="5"/>
    </row>
    <row r="3" ht="15" customHeight="1" spans="1:3">
      <c r="A3" s="3">
        <v>2</v>
      </c>
      <c r="B3" s="6" t="s">
        <v>79</v>
      </c>
      <c r="C3" s="5"/>
    </row>
    <row r="4" ht="15" customHeight="1" spans="1:3">
      <c r="A4" s="3">
        <v>3</v>
      </c>
      <c r="B4" s="6" t="s">
        <v>80</v>
      </c>
      <c r="C4" s="5"/>
    </row>
    <row r="5" ht="15" customHeight="1" spans="1:3">
      <c r="A5" s="3">
        <v>4</v>
      </c>
      <c r="B5" s="6" t="s">
        <v>81</v>
      </c>
      <c r="C5" s="5"/>
    </row>
    <row r="6" ht="15" customHeight="1" spans="1:3">
      <c r="A6" s="3">
        <v>5</v>
      </c>
      <c r="B6" s="6" t="s">
        <v>82</v>
      </c>
      <c r="C6" s="5"/>
    </row>
    <row r="7" ht="15" customHeight="1" spans="1:3">
      <c r="A7" s="3">
        <v>6</v>
      </c>
      <c r="B7" s="6" t="s">
        <v>83</v>
      </c>
      <c r="C7" s="5"/>
    </row>
    <row r="8" ht="15" customHeight="1" spans="1:3">
      <c r="A8" s="3">
        <v>7</v>
      </c>
      <c r="B8" s="6" t="s">
        <v>84</v>
      </c>
      <c r="C8" s="5"/>
    </row>
    <row r="9" ht="15" customHeight="1" spans="1:3">
      <c r="A9" s="3">
        <v>8</v>
      </c>
      <c r="B9" s="6" t="s">
        <v>85</v>
      </c>
      <c r="C9" s="5"/>
    </row>
    <row r="10" ht="15" customHeight="1" spans="1:3">
      <c r="A10" s="3">
        <v>9</v>
      </c>
      <c r="B10" s="6" t="s">
        <v>86</v>
      </c>
      <c r="C10" s="5"/>
    </row>
    <row r="11" ht="15" customHeight="1" spans="1:3">
      <c r="A11" s="3">
        <v>10</v>
      </c>
      <c r="B11" s="6" t="s">
        <v>87</v>
      </c>
      <c r="C11" s="5"/>
    </row>
    <row r="12" ht="15" customHeight="1" spans="1:3">
      <c r="A12" s="3">
        <v>11</v>
      </c>
      <c r="B12" s="6" t="s">
        <v>88</v>
      </c>
      <c r="C12" s="5"/>
    </row>
    <row r="13" ht="15" customHeight="1" spans="1:3">
      <c r="A13" s="3">
        <v>12</v>
      </c>
      <c r="B13" s="6" t="s">
        <v>89</v>
      </c>
      <c r="C13" s="5"/>
    </row>
    <row r="14" ht="15" customHeight="1" spans="1:3">
      <c r="A14" s="3">
        <v>13</v>
      </c>
      <c r="B14" s="6" t="s">
        <v>90</v>
      </c>
      <c r="C14" s="5"/>
    </row>
    <row r="15" ht="15" customHeight="1" spans="1:3">
      <c r="A15" s="3">
        <v>14</v>
      </c>
      <c r="B15" s="6" t="s">
        <v>91</v>
      </c>
      <c r="C15" s="5"/>
    </row>
    <row r="16" ht="15" customHeight="1" spans="1:3">
      <c r="A16" s="3">
        <v>15</v>
      </c>
      <c r="B16" s="6" t="s">
        <v>92</v>
      </c>
      <c r="C16" s="5"/>
    </row>
    <row r="17" ht="15" customHeight="1" spans="1:3">
      <c r="A17" s="3">
        <v>16</v>
      </c>
      <c r="B17" s="6" t="s">
        <v>93</v>
      </c>
      <c r="C17" s="5"/>
    </row>
    <row r="18" ht="15" customHeight="1" spans="1:3">
      <c r="A18" s="3">
        <v>17</v>
      </c>
      <c r="B18" s="6" t="s">
        <v>94</v>
      </c>
      <c r="C18" s="5"/>
    </row>
    <row r="19" ht="15" customHeight="1" spans="1:3">
      <c r="A19" s="3">
        <v>18</v>
      </c>
      <c r="B19" s="6" t="s">
        <v>95</v>
      </c>
      <c r="C19" s="5"/>
    </row>
    <row r="20" ht="15" customHeight="1" spans="1:3">
      <c r="A20" s="3">
        <v>19</v>
      </c>
      <c r="B20" s="6" t="s">
        <v>96</v>
      </c>
      <c r="C20" s="5"/>
    </row>
    <row r="21" ht="15" customHeight="1" spans="1:3">
      <c r="A21" s="3">
        <v>20</v>
      </c>
      <c r="B21" s="6" t="s">
        <v>97</v>
      </c>
      <c r="C21" s="5"/>
    </row>
    <row r="22" ht="15" customHeight="1" spans="1:3">
      <c r="A22" s="3">
        <v>21</v>
      </c>
      <c r="B22" s="6" t="s">
        <v>98</v>
      </c>
      <c r="C22" s="5"/>
    </row>
    <row r="23" ht="15" customHeight="1" spans="1:3">
      <c r="A23" s="3">
        <v>22</v>
      </c>
      <c r="B23" s="6" t="s">
        <v>99</v>
      </c>
      <c r="C23" s="5"/>
    </row>
    <row r="24" ht="15" customHeight="1" spans="1:3">
      <c r="A24" s="3">
        <v>23</v>
      </c>
      <c r="B24" s="6" t="s">
        <v>100</v>
      </c>
      <c r="C24" s="5"/>
    </row>
    <row r="25" ht="15" customHeight="1" spans="1:3">
      <c r="A25" s="3">
        <v>24</v>
      </c>
      <c r="B25" s="6" t="s">
        <v>101</v>
      </c>
      <c r="C25" s="5"/>
    </row>
    <row r="26" ht="15" customHeight="1" spans="1:3">
      <c r="A26" s="3">
        <v>25</v>
      </c>
      <c r="B26" s="6" t="s">
        <v>102</v>
      </c>
      <c r="C26" s="5"/>
    </row>
    <row r="27" ht="15" customHeight="1" spans="1:3">
      <c r="A27" s="3">
        <v>26</v>
      </c>
      <c r="B27" s="6" t="s">
        <v>103</v>
      </c>
      <c r="C27" s="5"/>
    </row>
    <row r="28" ht="15" customHeight="1" spans="1:3">
      <c r="A28" s="3">
        <v>27</v>
      </c>
      <c r="B28" s="6" t="s">
        <v>104</v>
      </c>
      <c r="C28" s="5"/>
    </row>
    <row r="29" ht="15" customHeight="1" spans="1:3">
      <c r="A29" s="3">
        <v>28</v>
      </c>
      <c r="B29" s="7" t="s">
        <v>105</v>
      </c>
      <c r="C29" s="5"/>
    </row>
    <row r="30" ht="15" customHeight="1" spans="1:3">
      <c r="A30" s="3">
        <v>29</v>
      </c>
      <c r="B30" s="7" t="s">
        <v>107</v>
      </c>
      <c r="C30" s="5"/>
    </row>
    <row r="31" ht="39" customHeight="1" spans="1:3">
      <c r="A31" s="1" t="s">
        <v>5</v>
      </c>
      <c r="B31" s="1" t="s">
        <v>126</v>
      </c>
      <c r="C31" s="2" t="s">
        <v>15</v>
      </c>
    </row>
    <row r="32" ht="23" customHeight="1" spans="1:3">
      <c r="A32" s="8">
        <v>1</v>
      </c>
      <c r="B32" s="7" t="s">
        <v>116</v>
      </c>
      <c r="C32" s="5"/>
    </row>
    <row r="33" ht="23" customHeight="1" spans="1:3">
      <c r="A33" s="8">
        <v>2</v>
      </c>
      <c r="B33" s="7" t="s">
        <v>117</v>
      </c>
      <c r="C33" s="5"/>
    </row>
    <row r="34" ht="23" customHeight="1" spans="1:3">
      <c r="A34" s="8">
        <v>3</v>
      </c>
      <c r="B34" s="7" t="s">
        <v>118</v>
      </c>
      <c r="C34" s="5"/>
    </row>
    <row r="35" ht="23" customHeight="1" spans="1:3">
      <c r="A35" s="8">
        <v>4</v>
      </c>
      <c r="B35" s="7" t="s">
        <v>119</v>
      </c>
      <c r="C35" s="5"/>
    </row>
    <row r="36" ht="23" customHeight="1" spans="1:3">
      <c r="A36" s="8">
        <v>5</v>
      </c>
      <c r="B36" s="7" t="s">
        <v>120</v>
      </c>
      <c r="C36" s="5"/>
    </row>
    <row r="37" ht="23" customHeight="1" spans="1:3">
      <c r="A37" s="8">
        <v>6</v>
      </c>
      <c r="B37" s="7" t="s">
        <v>121</v>
      </c>
      <c r="C37" s="5"/>
    </row>
    <row r="38" ht="23" customHeight="1" spans="1:3">
      <c r="A38" s="8">
        <v>7</v>
      </c>
      <c r="B38" s="7" t="s">
        <v>122</v>
      </c>
      <c r="C38" s="5"/>
    </row>
    <row r="39" ht="23" customHeight="1" spans="1:3">
      <c r="A39" s="8">
        <v>8</v>
      </c>
      <c r="B39" s="7" t="s">
        <v>123</v>
      </c>
      <c r="C39" s="5"/>
    </row>
    <row r="40" ht="23" customHeight="1" spans="1:3">
      <c r="A40" s="8">
        <v>9</v>
      </c>
      <c r="B40" s="7" t="s">
        <v>124</v>
      </c>
      <c r="C40" s="5"/>
    </row>
    <row r="41" ht="23" customHeight="1" spans="1:3">
      <c r="A41" s="8">
        <v>10</v>
      </c>
      <c r="B41" s="7" t="s">
        <v>125</v>
      </c>
      <c r="C41" s="5"/>
    </row>
  </sheetData>
  <conditionalFormatting sqref="B2:B28"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B29:B30"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</conditionalFormatting>
  <conditionalFormatting sqref="B32:B4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批零餐住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ysgz</cp:lastModifiedBy>
  <dcterms:created xsi:type="dcterms:W3CDTF">2020-03-20T01:23:00Z</dcterms:created>
  <dcterms:modified xsi:type="dcterms:W3CDTF">2023-05-19T10:18:45Z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012214D557A742AF8C98EAD1EEFF1080</vt:lpwstr>
  </property>
  <property fmtid="{D5CDD505-2E9C-101B-9397-08002B2CF9AE}" pid="4" name="commondata">
    <vt:lpwstr>eyJoZGlkIjoiODAxN2FhZjk2ODc3YmI3YzBjMjc3OWY2ZGI1YTZkNWEifQ==</vt:lpwstr>
  </property>
</Properties>
</file>